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6232" windowHeight="11088" activeTab="0"/>
  </bookViews>
  <sheets>
    <sheet name="Upitnik za fizičke osobe" sheetId="1" r:id="rId1"/>
  </sheets>
  <definedNames>
    <definedName name="_xlnm.Print_Area" localSheetId="0">'Upitnik za fizičke osobe'!$A$1:$H$78</definedName>
  </definedNames>
  <calcPr fullCalcOnLoad="1"/>
</workbook>
</file>

<file path=xl/sharedStrings.xml><?xml version="1.0" encoding="utf-8"?>
<sst xmlns="http://schemas.openxmlformats.org/spreadsheetml/2006/main" count="65" uniqueCount="61">
  <si>
    <t>FAX:</t>
  </si>
  <si>
    <t>E-MAIL:</t>
  </si>
  <si>
    <t>DA</t>
  </si>
  <si>
    <t>NE</t>
  </si>
  <si>
    <t>OIB:</t>
  </si>
  <si>
    <t>IDENTIFIKACIJSKA ISPRAVA VRIJEDI DO:</t>
  </si>
  <si>
    <t>TELEFON:</t>
  </si>
  <si>
    <t>IME I PREZIME:</t>
  </si>
  <si>
    <t>JESTE LI BROKER ILI DEALER?</t>
  </si>
  <si>
    <t>TAXPAYER IDENTIFICATION NUMBER (TIN):</t>
  </si>
  <si>
    <t>DRŽAVLJANSTVO 1:</t>
  </si>
  <si>
    <t>DRŽAVLJANSTVO 2:</t>
  </si>
  <si>
    <t>DRŽAVLJANSTVO 3:</t>
  </si>
  <si>
    <t>DRŽAVA BORAVIŠTA:</t>
  </si>
  <si>
    <t>DRŽAVA PREBIVALIŠTA:</t>
  </si>
  <si>
    <t>DATUM ROĐENJA:</t>
  </si>
  <si>
    <t>MJESTO ROĐENJA:</t>
  </si>
  <si>
    <t>DRŽAVA ROĐENJA:</t>
  </si>
  <si>
    <t>ULICA (ADRESA BORAVIŠTA):</t>
  </si>
  <si>
    <t>KUĆNI BROJ (ADRESA BORAVIŠTA):</t>
  </si>
  <si>
    <t>POŠTANSKI BROJ (ADRESA BORAVIŠTA):</t>
  </si>
  <si>
    <t>MJESTO (ADRESA BORAVIŠTA):</t>
  </si>
  <si>
    <t>NAZIV IDENTIFIKACIJSKE ISPRAVE:</t>
  </si>
  <si>
    <t>BROJ IDENTIFIKACIJSKE ISPRAVE:</t>
  </si>
  <si>
    <t>NAZIV IZDAVATELJA IDENTIFIKACIJSKE ISPRAVE:</t>
  </si>
  <si>
    <t>DRŽAVA IZDAVATELJA IDENTIFIKACIJSKE ISPRAVE:</t>
  </si>
  <si>
    <t>UPITNIK ZA FIZIČKE OSOBE</t>
  </si>
  <si>
    <t>OSOBNI STATUS:</t>
  </si>
  <si>
    <t>POSLODAVAC:</t>
  </si>
  <si>
    <t>1) Zaposlenik</t>
  </si>
  <si>
    <t>1) Državna služba</t>
  </si>
  <si>
    <t>2) Poduzetnik</t>
  </si>
  <si>
    <t>2) Tijela lokalne/državne službe</t>
  </si>
  <si>
    <t>3) Nezaposlen</t>
  </si>
  <si>
    <t>3) Državna tvrtka</t>
  </si>
  <si>
    <t>4) Učenik/student</t>
  </si>
  <si>
    <t>4) Privatna tvrtka</t>
  </si>
  <si>
    <t>5) Umirovljenik</t>
  </si>
  <si>
    <t>5) Ostalo</t>
  </si>
  <si>
    <t>PLANIRANA GODIŠNJA ULAGANJA</t>
  </si>
  <si>
    <t>IZNOS:</t>
  </si>
  <si>
    <t>IZVOR SREDSTAVA:</t>
  </si>
  <si>
    <t>1) Nesamostalni rad</t>
  </si>
  <si>
    <t>2) Samostalni rad</t>
  </si>
  <si>
    <t>3) Dohodak od imovine ili kapitala</t>
  </si>
  <si>
    <t>4) Ostalo</t>
  </si>
  <si>
    <t>JESTE LI POLITIČKI IZLOŽENA OSOBA?</t>
  </si>
  <si>
    <t>Politički izložena osoba je svaka fizička osoba s prebivalištem ili uobičajenim boravištem u stranoj državi koja djeluje ili je u posljednjoj godini (ili dulje) djelovala na istaknutoj javnoj dužnosti, uključujući članove njezine uže obitelji ili bliske suradnike:
  - Članovi uže obitelji jesu: bračni ili izvanbračni drug, roditelji, braća i sestre, te djeca i njihovi bračni ili izvanbračni drugovi
  - Bliski suradnik jest svaka fizička osoba koja ima zajedničku dobit iz imovine ili uspostavljena poslovnog odnosa, ili ima druge uske poslovne kontakte.</t>
  </si>
  <si>
    <t>OPĆE INFORMACIJE</t>
  </si>
  <si>
    <t>Država</t>
  </si>
  <si>
    <t>Porezni broj</t>
  </si>
  <si>
    <t>POTPIS PODNOSITELJA ZAHTJEVA</t>
  </si>
  <si>
    <t>JESTE LI DRŽAVLJANIN SAD-a ILI REZIDENT U SAD-u?</t>
  </si>
  <si>
    <r>
      <t xml:space="preserve">  Eurizon Asset Management Croatia d.o.o.
  Ulica grada Vukovara 271, 10000 Zagreb 
  OIB: 73073960573
  Tel.: 01 63 63 699; Fax: 01 63 63 688 
</t>
    </r>
    <r>
      <rPr>
        <b/>
        <u val="single"/>
        <sz val="7"/>
        <rFont val="Arial"/>
        <family val="2"/>
      </rPr>
      <t xml:space="preserve">  www.eurizoncapital.com/hr
  eurizonam@eurizonam.hr</t>
    </r>
  </si>
  <si>
    <t>Izjavljujem u svrhu provedbe obveza koje za Eurizon Asset Management Croatia d.o.o. proizlaze iz Common Reporting Standarda (CRS-a): kao državu porezne obveze navodim jednu ili više sljedećih država, uz pripadajući porezni broj, ako je primjenjiv u državi porezne obveze:</t>
  </si>
  <si>
    <t xml:space="preserve">Potvrđujem da sam upoznat/a s obvezom Eurizon Asset Management Croatia d.o.o. da prikuplja i obrađuje osobne podatke u svrhu provedbe Zakona o administrativnoj suradnji u području poreza (Narodne novine 115/2016, 130/2017, 106/2018, 121/2019), koji uređuje provedbu Sporazuma između Vlade Republike Hrvatske i Vlade Sjedinjenih Američkih Država o unaprjeđenju ispunjavanja poreznih obveza na međunarodnoj razini i provedbi FATCA-e (zakona Sjedinjenih Američkih Država o ispunjavanju poreznih obveza s obzirom na račune u stranim financijskim institucijama, kojim se financijskim institucijama uvodi obveza izvješćivanja u odnosu na određene račune), što uključuje prikupljanje informacija, primjenu pravila dubinske analize, utvrđivanje računa o kojima se izvješćuju Sjedinjene Američke Države te izvješćivanje o njima Ministarstva financija i Porezne uprave.
Obaviješten/a sam da Eurizon Asset Management Croatia d.o.o. prikuplja i obrađuje osobne podatke i u svrhe provedbe Zakona o administrativnoj suradnji u području poreza (Narodne novine 115/2016, 130/2017, 106/2018, 121/2019), koji uređuje administrativnu suradnju u području poreza između Republike Hrvatske i država članica Europske unije te automatsku razmjenu informacija o financijskim računima između Republike Hrvatske i drugih jurisdikcija, u okviru tzv. Common Reporting Standarda (CRS), što uključuje prikupljanje informacija iz čl. 26. Zakona u skladu s pravilima izvješćivanja i pravilima dubinske analize, utvrđivanje računa o kojima se izvješćuju te izvješćivanje o njima Ministarstva financija -  Porezne uprave Republike Hrvatske.
Potvrđujem da su informacije sadržane u ovom certifikatu točne i da sam prethodno obaviješten da Eurizon Asset Management Croatia d.o.o. mora potvrditi točnost dobivenih informacija, i u skladu s propisima Republike Hrvatske o zaštiti podataka dajem izričitu privolu za sve radnje vezano za prikupljanje, spremanje, korištenje, obradu, organiziranje i stvaranje baze, te uvid i prijenos odnosno razmjenu osobnih podataka i informacija sadržanih u ovom dokumentu s ostalim pravnim subjektima kao što su članice grupe Intesa Sanpaolo kojoj Eurizon Asset Management Croatia d.o.o. pripada u zemlji i inozemstvu, uključivo i ugovornom izvršitelju obrade podataka Privrednoj banci Zagreb d.d., isključivo u svrhu provođenja Zakona o administrativnoj suradnji u području poreza (Narodne novine 115/2016 130/2017, 106/2018, 121/2019) i utvrđenja mog statusa porezne rezidentnosti s obzirom na FATCA, odnosno Common Reporting Standard (CRS) regulativu, kao i svrhu provedbe dubinske analize klijenata temeljem provedbe Zakona o sprječavanju pranja novca i financiranja terorizma.
Društvo Eurizon Asset Management Croatia d.o.o., Ulica grada Vukovara 271, Zagreb, OIB 7307396573, upisan u sudski registar Trgovačkog suda u Zagrebu, pod  matičnim brojem subjekta upisa (MBS) 080266490, kao voditelj obrade osobnih podataka, posluje u skladu s načelima Uredbe (EU) 2016/679 EUROPSKOG PARLAMENTA I VIJEĆA od 27. travnja 2016. o zaštiti pojedinaca u vezi s obradom osobnih podataka i o slobodnom kretanju takvih podataka, te o stavljanju izvan snage Direktive 95/46/EZ  (Opća uredba o zaštiti podataka). 
Pri prikupljanju osobnih podataka svojih klijenata, bilo da su prikupljeni od klijenta u trenutku njihovog prikupljanja ili bilo da su prikupljeni iz nekog drugog izvora, Eurizon Asset Management Croatia d.o.o., odnosno Privredna banka Zagreb d.d. (Banka) kojoj su od strane Eurizon Asset Management Croatia d.o.o. povjereni poslovi nuđenja udjela Eurizon Asset Management Croatia d.o.o. putem njezinih distribucijskih kanala, pruža informacije u skladu s  člancima 13. i 14. Opće uredbe o zaštiti podataka, kao što su informacije  o Eurizon Asset Management Croatia d.o.o. kao voditelju obrade, Banci kao izvršitelju obrade  po članku 28. Opće uredbe o zaštiti podataka  i/ili zajedničkom voditelju obrade po članku 26. Opće uredbe o zaštiti podataka, svrhama i pravnom temelju obrade osobnih podataka, kategorijama podataka koji se prikupljaju, (osobni podaci potrebni za uspostavu poslovnog odnosa temeljem Zakona o sprječavanju pranja novca i financiranja terorizma (Narodne novine 108/2017, 39/2019), te ostali podaci potrebni za sklapanje ugovora o ulaganju ili kako bi se poduzele radnje prije sklapanja ugovora ili ispunjavanja nekih drugih zakonskih obveza, legitimnim interesima Eurizon Asset Management Croatia d.o.o. kao voditelja obrade, legitimnog interesa Banke i dr. ), razdoblju čuvanja podataka, primateljima podataka, izvoru podatka kao i o pravima u vezi zaštite osobnih podataka (pravo na pristup podacima, pravo na brisanje, prigovor i dr.).
Eurizon Asset Management Croatia d.o.o., kao voditelj obrade, osobne podatke klijenata prikupljene od strane Banke kao izvršitelja obrade, a na temelju ovog obrasca, obrađuje, u svrhu sklapanja i izvršavanja ugovora između klijenta i Eurizon Asset Management Croatia d.o.o. kao društva za upravljanje investicijskim fondovima i ispunjenja pravnih obveza Eurizon Asset Management Croatia d.o.o. Više informacija o obradi osobnih podataka koju provodi Eurizon Asset Management Croatia d.o.o. možete saznati  putem dokumenta "Informacije za ulagatelje prema Općoj uredbi o zaštiti osobnih podataka“ dostupnom na www.eurizon.com/hr, te od Službenika za zaštitu podataka dostupnog putem emaila: zop-eurizon@eurizon.hr
Potpisom ovog dokumenta potvrđujem da su me Eurizon Asset Management Croatia d.o.o. kao voditelj obrade, odnosno Privredna banka Zagreb d.o.o, ako se klijent obratio Banci vezano na ovu poslovnu suradnju, a na temelju članka 13. i 14. Opće uredba o zaštiti podataka, prilikom prikupljanja osobnih podataka, informirali o načinu obrade i zaštite mojih osobnih podataka, putem pojedinačnih dokumenata  "Informacije o obradi osobnih podataka", i "Informacije za ulagatelje prema Općoj uredbi o zaštiti osobnih podataka“  te da sam upoznat/a da su mi ovi dokumenti dostupni na  www.pbz.hr i  www.eurizon.com/hr, te u poslovnim prostorijama Banke. 
</t>
  </si>
  <si>
    <t>PRODAJNI AGENT
MBR/IME PREZIME
PBZ POSLOVNICA
Eurizon Asset Management Croatia d.o.o. je član Intesa Sanpaolo Grupe</t>
  </si>
  <si>
    <t>1) do 30.000,00 EUR</t>
  </si>
  <si>
    <t>2) do 70.000,00 EUR</t>
  </si>
  <si>
    <t>3) do 150.000,00 EUR</t>
  </si>
  <si>
    <t>4) iznad 150.000,00 EUR</t>
  </si>
</sst>
</file>

<file path=xl/styles.xml><?xml version="1.0" encoding="utf-8"?>
<styleSheet xmlns="http://schemas.openxmlformats.org/spreadsheetml/2006/main">
  <numFmts count="2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00\ _k_n"/>
    <numFmt numFmtId="175" formatCode="0000000000"/>
    <numFmt numFmtId="176" formatCode="0000000000000"/>
    <numFmt numFmtId="177" formatCode="#,##0.00\ &quot;kn&quot;"/>
    <numFmt numFmtId="178" formatCode="00000\-0000"/>
    <numFmt numFmtId="179" formatCode="00000000000"/>
    <numFmt numFmtId="180" formatCode="&quot;Yes&quot;;&quot;Yes&quot;;&quot;No&quot;"/>
    <numFmt numFmtId="181" formatCode="&quot;True&quot;;&quot;True&quot;;&quot;False&quot;"/>
    <numFmt numFmtId="182" formatCode="&quot;On&quot;;&quot;On&quot;;&quot;Off&quot;"/>
    <numFmt numFmtId="183" formatCode="[$€-2]\ #,##0.00_);[Red]\([$€-2]\ #,##0.00\)"/>
  </numFmts>
  <fonts count="69">
    <font>
      <sz val="10"/>
      <name val="Arial"/>
      <family val="0"/>
    </font>
    <font>
      <u val="single"/>
      <sz val="10"/>
      <color indexed="12"/>
      <name val="Arial"/>
      <family val="2"/>
    </font>
    <font>
      <u val="single"/>
      <sz val="10"/>
      <color indexed="36"/>
      <name val="Arial"/>
      <family val="2"/>
    </font>
    <font>
      <sz val="8"/>
      <name val="Tahoma"/>
      <family val="2"/>
    </font>
    <font>
      <b/>
      <sz val="9"/>
      <color indexed="63"/>
      <name val="Arial"/>
      <family val="2"/>
    </font>
    <font>
      <b/>
      <sz val="8.5"/>
      <name val="Arial"/>
      <family val="2"/>
    </font>
    <font>
      <b/>
      <sz val="9"/>
      <name val="Arial"/>
      <family val="2"/>
    </font>
    <font>
      <b/>
      <sz val="10"/>
      <name val="Arial"/>
      <family val="2"/>
    </font>
    <font>
      <sz val="9"/>
      <name val="Arial"/>
      <family val="2"/>
    </font>
    <font>
      <b/>
      <sz val="10"/>
      <color indexed="53"/>
      <name val="Arial"/>
      <family val="2"/>
    </font>
    <font>
      <sz val="10"/>
      <color indexed="63"/>
      <name val="Arial"/>
      <family val="2"/>
    </font>
    <font>
      <i/>
      <sz val="6"/>
      <name val="Arial"/>
      <family val="2"/>
    </font>
    <font>
      <b/>
      <sz val="8"/>
      <name val="Arial"/>
      <family val="2"/>
    </font>
    <font>
      <b/>
      <sz val="6"/>
      <color indexed="63"/>
      <name val="Arial"/>
      <family val="2"/>
    </font>
    <font>
      <b/>
      <sz val="6"/>
      <name val="Arial"/>
      <family val="2"/>
    </font>
    <font>
      <b/>
      <sz val="9"/>
      <color indexed="53"/>
      <name val="Arial"/>
      <family val="2"/>
    </font>
    <font>
      <sz val="9"/>
      <color indexed="63"/>
      <name val="Arial"/>
      <family val="2"/>
    </font>
    <font>
      <u val="single"/>
      <sz val="9"/>
      <color indexed="63"/>
      <name val="Arial"/>
      <family val="2"/>
    </font>
    <font>
      <b/>
      <sz val="14"/>
      <color indexed="63"/>
      <name val="Arial"/>
      <family val="2"/>
    </font>
    <font>
      <b/>
      <i/>
      <sz val="6"/>
      <name val="Arial"/>
      <family val="2"/>
    </font>
    <font>
      <b/>
      <sz val="7"/>
      <name val="Arial"/>
      <family val="2"/>
    </font>
    <font>
      <b/>
      <u val="single"/>
      <sz val="7"/>
      <name val="Arial"/>
      <family val="2"/>
    </font>
    <font>
      <sz val="11"/>
      <color indexed="63"/>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sz val="11"/>
      <color indexed="62"/>
      <name val="Calibri"/>
      <family val="2"/>
    </font>
    <font>
      <b/>
      <sz val="10"/>
      <color indexed="63"/>
      <name val="Arial"/>
      <family val="2"/>
    </font>
    <font>
      <b/>
      <sz val="10"/>
      <color indexed="21"/>
      <name val="Arial"/>
      <family val="2"/>
    </font>
    <font>
      <b/>
      <sz val="8"/>
      <color indexed="9"/>
      <name val="Arial"/>
      <family val="2"/>
    </font>
    <font>
      <b/>
      <sz val="15"/>
      <color indexed="10"/>
      <name val="Arial"/>
      <family val="2"/>
    </font>
    <font>
      <sz val="10"/>
      <color indexed="10"/>
      <name val="Arial"/>
      <family val="2"/>
    </font>
    <font>
      <sz val="9"/>
      <color indexed="10"/>
      <name val="Arial"/>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tint="0.15000000596046448"/>
      <name val="Arial"/>
      <family val="2"/>
    </font>
    <font>
      <b/>
      <sz val="10"/>
      <color rgb="FF026937"/>
      <name val="Arial"/>
      <family val="2"/>
    </font>
    <font>
      <b/>
      <sz val="15"/>
      <color rgb="FFFF0000"/>
      <name val="Arial"/>
      <family val="2"/>
    </font>
    <font>
      <b/>
      <sz val="8"/>
      <color theme="0"/>
      <name val="Arial"/>
      <family val="2"/>
    </font>
    <font>
      <sz val="10"/>
      <color rgb="FFFF0000"/>
      <name val="Arial"/>
      <family val="2"/>
    </font>
    <font>
      <sz val="9"/>
      <color rgb="FFFF0000"/>
      <name val="Arial"/>
      <family val="2"/>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53"/>
      </top>
      <bottom style="thin">
        <color indexed="53"/>
      </bottom>
    </border>
    <border>
      <left>
        <color indexed="63"/>
      </left>
      <right>
        <color indexed="63"/>
      </right>
      <top>
        <color indexed="63"/>
      </top>
      <bottom style="thin">
        <color theme="9"/>
      </bottom>
    </border>
    <border>
      <left>
        <color indexed="63"/>
      </left>
      <right>
        <color indexed="63"/>
      </right>
      <top style="thin">
        <color theme="9"/>
      </top>
      <bottom style="thin">
        <color theme="9"/>
      </bottom>
    </border>
    <border>
      <left>
        <color indexed="63"/>
      </left>
      <right style="thin">
        <color theme="9"/>
      </right>
      <top style="thin">
        <color theme="9"/>
      </top>
      <bottom style="thin">
        <color theme="9"/>
      </bottom>
    </border>
    <border>
      <left>
        <color indexed="63"/>
      </left>
      <right style="thin">
        <color theme="9"/>
      </right>
      <top>
        <color indexed="63"/>
      </top>
      <bottom>
        <color indexed="63"/>
      </bottom>
    </border>
    <border>
      <left style="thin">
        <color theme="9"/>
      </left>
      <right>
        <color indexed="63"/>
      </right>
      <top style="thin">
        <color theme="9"/>
      </top>
      <bottom style="thin">
        <color theme="9"/>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64">
    <xf numFmtId="0" fontId="0" fillId="0" borderId="0" xfId="0" applyAlignment="1">
      <alignment/>
    </xf>
    <xf numFmtId="0" fontId="0" fillId="33" borderId="0" xfId="0" applyFont="1" applyFill="1" applyBorder="1" applyAlignment="1" applyProtection="1">
      <alignment vertical="center"/>
      <protection hidden="1"/>
    </xf>
    <xf numFmtId="0" fontId="0" fillId="0" borderId="0" xfId="0" applyFont="1" applyBorder="1" applyAlignment="1" applyProtection="1">
      <alignment vertical="center"/>
      <protection hidden="1"/>
    </xf>
    <xf numFmtId="0" fontId="5" fillId="33" borderId="0" xfId="0" applyFont="1" applyFill="1" applyBorder="1" applyAlignment="1" applyProtection="1">
      <alignment horizontal="left" vertical="center" wrapText="1"/>
      <protection hidden="1"/>
    </xf>
    <xf numFmtId="0" fontId="6" fillId="33" borderId="0" xfId="0" applyFont="1" applyFill="1" applyBorder="1" applyAlignment="1" applyProtection="1">
      <alignment vertical="center"/>
      <protection hidden="1"/>
    </xf>
    <xf numFmtId="0" fontId="8" fillId="33" borderId="0" xfId="0" applyFont="1" applyFill="1" applyBorder="1" applyAlignment="1" applyProtection="1">
      <alignment horizontal="center" vertical="center"/>
      <protection hidden="1"/>
    </xf>
    <xf numFmtId="0" fontId="8" fillId="33" borderId="0" xfId="0" applyFont="1" applyFill="1" applyBorder="1" applyAlignment="1" applyProtection="1">
      <alignment vertical="center"/>
      <protection hidden="1"/>
    </xf>
    <xf numFmtId="0" fontId="9" fillId="33" borderId="0" xfId="0" applyFont="1" applyFill="1" applyBorder="1" applyAlignment="1" applyProtection="1">
      <alignment vertical="center"/>
      <protection hidden="1"/>
    </xf>
    <xf numFmtId="0" fontId="4" fillId="33" borderId="0" xfId="0" applyFont="1" applyFill="1" applyBorder="1" applyAlignment="1" applyProtection="1">
      <alignment vertical="center"/>
      <protection hidden="1"/>
    </xf>
    <xf numFmtId="0" fontId="8" fillId="0" borderId="0" xfId="0" applyFont="1" applyBorder="1" applyAlignment="1" applyProtection="1">
      <alignment vertical="center"/>
      <protection hidden="1"/>
    </xf>
    <xf numFmtId="0" fontId="4" fillId="33" borderId="10" xfId="0" applyFont="1" applyFill="1" applyBorder="1" applyAlignment="1" applyProtection="1">
      <alignment horizontal="left" vertical="center"/>
      <protection hidden="1"/>
    </xf>
    <xf numFmtId="0" fontId="4" fillId="33" borderId="10" xfId="0" applyFont="1" applyFill="1" applyBorder="1" applyAlignment="1" applyProtection="1">
      <alignment vertical="center"/>
      <protection hidden="1"/>
    </xf>
    <xf numFmtId="0" fontId="11" fillId="0" borderId="0" xfId="0" applyFont="1" applyBorder="1" applyAlignment="1" applyProtection="1">
      <alignment horizontal="left" vertical="justify" wrapText="1"/>
      <protection hidden="1"/>
    </xf>
    <xf numFmtId="0" fontId="13" fillId="33" borderId="0" xfId="0" applyFont="1" applyFill="1" applyAlignment="1" applyProtection="1">
      <alignment vertical="center"/>
      <protection hidden="1"/>
    </xf>
    <xf numFmtId="0" fontId="10" fillId="33" borderId="0" xfId="0" applyFont="1" applyFill="1" applyBorder="1" applyAlignment="1" applyProtection="1">
      <alignment horizontal="right" vertical="center"/>
      <protection hidden="1"/>
    </xf>
    <xf numFmtId="0" fontId="15" fillId="33" borderId="0" xfId="0" applyFont="1" applyFill="1" applyBorder="1" applyAlignment="1" applyProtection="1">
      <alignment vertical="center"/>
      <protection hidden="1"/>
    </xf>
    <xf numFmtId="49" fontId="16" fillId="33" borderId="10" xfId="0" applyNumberFormat="1" applyFont="1" applyFill="1" applyBorder="1" applyAlignment="1" applyProtection="1">
      <alignment horizontal="left" vertical="center"/>
      <protection locked="0"/>
    </xf>
    <xf numFmtId="0" fontId="7" fillId="0" borderId="0" xfId="0" applyFont="1" applyBorder="1" applyAlignment="1" applyProtection="1">
      <alignment vertical="center"/>
      <protection hidden="1"/>
    </xf>
    <xf numFmtId="49" fontId="16" fillId="33" borderId="0" xfId="0" applyNumberFormat="1" applyFont="1" applyFill="1" applyBorder="1" applyAlignment="1" applyProtection="1">
      <alignment horizontal="left" vertical="center"/>
      <protection locked="0"/>
    </xf>
    <xf numFmtId="0" fontId="4" fillId="33" borderId="0" xfId="0" applyFont="1" applyFill="1" applyBorder="1" applyAlignment="1" applyProtection="1">
      <alignment horizontal="left" vertical="center"/>
      <protection hidden="1"/>
    </xf>
    <xf numFmtId="49" fontId="17" fillId="33" borderId="0" xfId="53" applyNumberFormat="1" applyFont="1" applyFill="1" applyBorder="1" applyAlignment="1" applyProtection="1">
      <alignment horizontal="left" vertical="center"/>
      <protection locked="0"/>
    </xf>
    <xf numFmtId="0" fontId="0" fillId="0" borderId="0" xfId="0" applyFont="1" applyBorder="1" applyAlignment="1" applyProtection="1">
      <alignment vertical="center"/>
      <protection hidden="1"/>
    </xf>
    <xf numFmtId="0" fontId="6" fillId="0" borderId="0" xfId="0" applyFont="1" applyBorder="1" applyAlignment="1" applyProtection="1">
      <alignment vertical="center"/>
      <protection hidden="1"/>
    </xf>
    <xf numFmtId="0" fontId="19" fillId="0" borderId="0" xfId="0" applyFont="1" applyBorder="1" applyAlignment="1" applyProtection="1">
      <alignment horizontal="left" vertical="justify" wrapText="1"/>
      <protection hidden="1"/>
    </xf>
    <xf numFmtId="0" fontId="0" fillId="33" borderId="0" xfId="0" applyFont="1" applyFill="1" applyBorder="1" applyAlignment="1" applyProtection="1">
      <alignment vertical="center"/>
      <protection hidden="1"/>
    </xf>
    <xf numFmtId="0" fontId="0" fillId="0" borderId="11" xfId="0" applyFont="1" applyBorder="1" applyAlignment="1" applyProtection="1">
      <alignment vertical="center"/>
      <protection hidden="1"/>
    </xf>
    <xf numFmtId="0" fontId="0" fillId="0" borderId="12" xfId="0" applyFont="1" applyBorder="1" applyAlignment="1" applyProtection="1">
      <alignment vertical="center"/>
      <protection hidden="1"/>
    </xf>
    <xf numFmtId="0" fontId="7" fillId="0" borderId="12" xfId="0" applyFont="1" applyBorder="1" applyAlignment="1" applyProtection="1">
      <alignment vertical="center"/>
      <protection hidden="1"/>
    </xf>
    <xf numFmtId="0" fontId="0" fillId="0" borderId="13" xfId="0" applyFont="1" applyBorder="1" applyAlignment="1" applyProtection="1">
      <alignment vertical="center"/>
      <protection hidden="1"/>
    </xf>
    <xf numFmtId="0" fontId="0" fillId="0" borderId="14" xfId="0" applyFont="1" applyBorder="1" applyAlignment="1" applyProtection="1">
      <alignment vertical="center"/>
      <protection hidden="1"/>
    </xf>
    <xf numFmtId="0" fontId="62" fillId="0" borderId="12" xfId="0" applyFont="1" applyBorder="1" applyAlignment="1" applyProtection="1">
      <alignment vertical="center"/>
      <protection hidden="1"/>
    </xf>
    <xf numFmtId="0" fontId="12" fillId="0" borderId="0"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12" fillId="0" borderId="0" xfId="0" applyFont="1" applyFill="1" applyBorder="1" applyAlignment="1" applyProtection="1">
      <alignment vertical="center"/>
      <protection/>
    </xf>
    <xf numFmtId="0" fontId="11" fillId="0" borderId="0" xfId="0" applyFont="1" applyBorder="1" applyAlignment="1" applyProtection="1">
      <alignment horizontal="center" vertical="justify" wrapText="1"/>
      <protection hidden="1"/>
    </xf>
    <xf numFmtId="0" fontId="63" fillId="33" borderId="0" xfId="0" applyFont="1" applyFill="1" applyBorder="1" applyAlignment="1" applyProtection="1">
      <alignment vertical="center"/>
      <protection hidden="1"/>
    </xf>
    <xf numFmtId="49" fontId="16" fillId="33" borderId="10" xfId="0" applyNumberFormat="1" applyFont="1" applyFill="1" applyBorder="1" applyAlignment="1" applyProtection="1">
      <alignment horizontal="left" vertical="center"/>
      <protection locked="0"/>
    </xf>
    <xf numFmtId="0" fontId="64" fillId="33" borderId="0" xfId="0" applyFont="1" applyFill="1" applyBorder="1" applyAlignment="1" applyProtection="1">
      <alignment horizontal="left" vertical="center" wrapText="1"/>
      <protection hidden="1"/>
    </xf>
    <xf numFmtId="0" fontId="18" fillId="33" borderId="0" xfId="0" applyFont="1" applyFill="1" applyBorder="1" applyAlignment="1" applyProtection="1">
      <alignment horizontal="center" vertical="center"/>
      <protection hidden="1"/>
    </xf>
    <xf numFmtId="0" fontId="20" fillId="33" borderId="0" xfId="0" applyFont="1" applyFill="1" applyBorder="1" applyAlignment="1" applyProtection="1">
      <alignment horizontal="left" vertical="center" wrapText="1"/>
      <protection hidden="1"/>
    </xf>
    <xf numFmtId="49" fontId="16" fillId="33" borderId="0" xfId="0" applyNumberFormat="1" applyFont="1" applyFill="1" applyBorder="1" applyAlignment="1" applyProtection="1">
      <alignment horizontal="left" vertical="center"/>
      <protection locked="0"/>
    </xf>
    <xf numFmtId="0" fontId="4" fillId="33" borderId="0" xfId="0" applyFont="1" applyFill="1" applyBorder="1" applyAlignment="1" applyProtection="1">
      <alignment horizontal="left" vertical="center"/>
      <protection hidden="1"/>
    </xf>
    <xf numFmtId="0" fontId="4" fillId="33" borderId="10" xfId="0" applyFont="1" applyFill="1" applyBorder="1" applyAlignment="1" applyProtection="1">
      <alignment horizontal="left" vertical="center"/>
      <protection hidden="1"/>
    </xf>
    <xf numFmtId="0" fontId="11" fillId="0" borderId="0" xfId="0" applyFont="1" applyBorder="1" applyAlignment="1" applyProtection="1">
      <alignment horizontal="left" vertical="justify" wrapText="1"/>
      <protection hidden="1"/>
    </xf>
    <xf numFmtId="49" fontId="16" fillId="33" borderId="10" xfId="0" applyNumberFormat="1" applyFont="1" applyFill="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12" fillId="0" borderId="0" xfId="0" applyFont="1" applyFill="1" applyBorder="1" applyAlignment="1" applyProtection="1">
      <alignment horizontal="center" vertical="center"/>
      <protection/>
    </xf>
    <xf numFmtId="0" fontId="63" fillId="0" borderId="0" xfId="0" applyFont="1" applyBorder="1" applyAlignment="1" applyProtection="1">
      <alignment horizontal="left" vertical="center" wrapText="1"/>
      <protection hidden="1"/>
    </xf>
    <xf numFmtId="0" fontId="20" fillId="0" borderId="0" xfId="0" applyFont="1" applyFill="1" applyBorder="1" applyAlignment="1" applyProtection="1">
      <alignment vertical="justify" wrapText="1"/>
      <protection hidden="1"/>
    </xf>
    <xf numFmtId="0" fontId="11" fillId="0" borderId="16" xfId="0" applyFont="1" applyBorder="1" applyAlignment="1" applyProtection="1">
      <alignment horizontal="center" vertical="justify" wrapText="1"/>
      <protection hidden="1"/>
    </xf>
    <xf numFmtId="0" fontId="14" fillId="0" borderId="17" xfId="0" applyFont="1" applyFill="1" applyBorder="1" applyAlignment="1" applyProtection="1">
      <alignment horizontal="center" vertical="center"/>
      <protection/>
    </xf>
    <xf numFmtId="0" fontId="11" fillId="33" borderId="0" xfId="0" applyFont="1" applyFill="1" applyBorder="1" applyAlignment="1" applyProtection="1">
      <alignment horizontal="left" vertical="top" wrapText="1"/>
      <protection hidden="1"/>
    </xf>
    <xf numFmtId="0" fontId="4" fillId="33" borderId="18" xfId="0" applyFont="1" applyFill="1" applyBorder="1" applyAlignment="1" applyProtection="1">
      <alignment horizontal="left" vertical="center"/>
      <protection hidden="1"/>
    </xf>
    <xf numFmtId="49" fontId="16" fillId="33" borderId="18" xfId="0" applyNumberFormat="1" applyFont="1" applyFill="1" applyBorder="1" applyAlignment="1" applyProtection="1">
      <alignment horizontal="center" vertical="center"/>
      <protection locked="0"/>
    </xf>
    <xf numFmtId="0" fontId="65"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12" fillId="0" borderId="17" xfId="0" applyFont="1" applyFill="1" applyBorder="1" applyAlignment="1" applyProtection="1">
      <alignment horizontal="center" vertical="center"/>
      <protection/>
    </xf>
    <xf numFmtId="0" fontId="66" fillId="0" borderId="0" xfId="0" applyFont="1" applyBorder="1" applyAlignment="1" applyProtection="1">
      <alignment vertical="center"/>
      <protection hidden="1"/>
    </xf>
    <xf numFmtId="0" fontId="67" fillId="0" borderId="0" xfId="0" applyFont="1" applyBorder="1" applyAlignment="1" applyProtection="1">
      <alignment vertical="center"/>
      <protection hidden="1"/>
    </xf>
    <xf numFmtId="0" fontId="68" fillId="0" borderId="0" xfId="0" applyFont="1" applyBorder="1" applyAlignment="1" applyProtection="1">
      <alignment vertical="center"/>
      <protection hidden="1"/>
    </xf>
    <xf numFmtId="0" fontId="67" fillId="0" borderId="0" xfId="0" applyFont="1" applyBorder="1" applyAlignment="1" applyProtection="1">
      <alignment vertical="center" wrapText="1"/>
      <protection hidden="1"/>
    </xf>
    <xf numFmtId="0" fontId="6" fillId="34" borderId="0" xfId="0" applyFont="1" applyFill="1" applyAlignment="1" applyProtection="1">
      <alignment vertic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638175</xdr:colOff>
      <xdr:row>0</xdr:row>
      <xdr:rowOff>695325</xdr:rowOff>
    </xdr:to>
    <xdr:pic>
      <xdr:nvPicPr>
        <xdr:cNvPr id="1" name="Picture 53"/>
        <xdr:cNvPicPr preferRelativeResize="1">
          <a:picLocks noChangeAspect="1"/>
        </xdr:cNvPicPr>
      </xdr:nvPicPr>
      <xdr:blipFill>
        <a:blip r:embed="rId1"/>
        <a:srcRect l="16157" t="36749" r="14002" b="21672"/>
        <a:stretch>
          <a:fillRect/>
        </a:stretch>
      </xdr:blipFill>
      <xdr:spPr>
        <a:xfrm>
          <a:off x="180975" y="0"/>
          <a:ext cx="225742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79"/>
  <sheetViews>
    <sheetView showGridLines="0" tabSelected="1" zoomScale="98" zoomScaleNormal="98" zoomScaleSheetLayoutView="150" zoomScalePageLayoutView="0" workbookViewId="0" topLeftCell="A1">
      <selection activeCell="D10" sqref="D10:H10"/>
    </sheetView>
  </sheetViews>
  <sheetFormatPr defaultColWidth="8.7109375" defaultRowHeight="12.75"/>
  <cols>
    <col min="1" max="1" width="2.7109375" style="2" customWidth="1"/>
    <col min="2" max="2" width="24.28125" style="2" customWidth="1"/>
    <col min="3" max="3" width="11.28125" style="2" customWidth="1"/>
    <col min="4" max="4" width="11.421875" style="2" customWidth="1"/>
    <col min="5" max="5" width="9.140625" style="2" customWidth="1"/>
    <col min="6" max="6" width="23.421875" style="2" customWidth="1"/>
    <col min="7" max="7" width="3.00390625" style="2" customWidth="1"/>
    <col min="8" max="8" width="4.28125" style="2" customWidth="1"/>
    <col min="9" max="9" width="2.7109375" style="2" customWidth="1"/>
    <col min="10" max="10" width="8.7109375" style="2" customWidth="1"/>
    <col min="11" max="11" width="71.57421875" style="59" customWidth="1"/>
    <col min="12" max="16384" width="8.7109375" style="2" customWidth="1"/>
  </cols>
  <sheetData>
    <row r="1" spans="1:9" ht="63.75" customHeight="1">
      <c r="A1" s="1"/>
      <c r="B1" s="37"/>
      <c r="C1" s="37"/>
      <c r="D1" s="37"/>
      <c r="E1" s="39" t="s">
        <v>53</v>
      </c>
      <c r="F1" s="39"/>
      <c r="G1" s="39"/>
      <c r="H1" s="39"/>
      <c r="I1" s="3"/>
    </row>
    <row r="2" spans="5:8" ht="3.75" customHeight="1">
      <c r="E2" s="39"/>
      <c r="F2" s="39"/>
      <c r="G2" s="39"/>
      <c r="H2" s="39"/>
    </row>
    <row r="3" spans="1:9" ht="20.25" customHeight="1">
      <c r="A3" s="1"/>
      <c r="B3" s="38" t="s">
        <v>26</v>
      </c>
      <c r="C3" s="38"/>
      <c r="D3" s="38"/>
      <c r="E3" s="38"/>
      <c r="F3" s="38"/>
      <c r="G3" s="38"/>
      <c r="H3" s="38"/>
      <c r="I3" s="1"/>
    </row>
    <row r="4" spans="1:9" ht="5.25" customHeight="1">
      <c r="A4" s="1"/>
      <c r="B4" s="4"/>
      <c r="C4" s="4"/>
      <c r="D4" s="1"/>
      <c r="E4" s="1"/>
      <c r="F4" s="1"/>
      <c r="G4" s="1"/>
      <c r="H4" s="1"/>
      <c r="I4" s="1"/>
    </row>
    <row r="5" spans="1:11" s="9" customFormat="1" ht="13.5" customHeight="1">
      <c r="A5" s="6"/>
      <c r="B5" s="15"/>
      <c r="C5" s="8"/>
      <c r="D5" s="4"/>
      <c r="E5" s="4"/>
      <c r="F5" s="6"/>
      <c r="G5" s="6"/>
      <c r="H5" s="6"/>
      <c r="I5" s="6"/>
      <c r="K5" s="60"/>
    </row>
    <row r="6" spans="1:11" s="9" customFormat="1" ht="13.5" customHeight="1">
      <c r="A6" s="6"/>
      <c r="B6" s="41" t="s">
        <v>7</v>
      </c>
      <c r="C6" s="41"/>
      <c r="D6" s="40"/>
      <c r="E6" s="40"/>
      <c r="F6" s="40"/>
      <c r="G6" s="40"/>
      <c r="H6" s="40"/>
      <c r="I6" s="6"/>
      <c r="K6" s="60"/>
    </row>
    <row r="7" spans="1:11" s="9" customFormat="1" ht="13.5" customHeight="1">
      <c r="A7" s="6"/>
      <c r="B7" s="10" t="s">
        <v>15</v>
      </c>
      <c r="C7" s="10"/>
      <c r="D7" s="36"/>
      <c r="E7" s="36"/>
      <c r="F7" s="36"/>
      <c r="G7" s="36"/>
      <c r="H7" s="36"/>
      <c r="I7" s="6"/>
      <c r="K7" s="60"/>
    </row>
    <row r="8" spans="1:11" s="9" customFormat="1" ht="13.5" customHeight="1">
      <c r="A8" s="6"/>
      <c r="B8" s="10" t="s">
        <v>16</v>
      </c>
      <c r="C8" s="10"/>
      <c r="D8" s="36"/>
      <c r="E8" s="36"/>
      <c r="F8" s="36"/>
      <c r="G8" s="36"/>
      <c r="H8" s="36"/>
      <c r="I8" s="6"/>
      <c r="K8" s="60"/>
    </row>
    <row r="9" spans="1:11" s="9" customFormat="1" ht="13.5" customHeight="1">
      <c r="A9" s="6"/>
      <c r="B9" s="10" t="s">
        <v>17</v>
      </c>
      <c r="C9" s="10"/>
      <c r="D9" s="36"/>
      <c r="E9" s="36"/>
      <c r="F9" s="36"/>
      <c r="G9" s="36"/>
      <c r="H9" s="36"/>
      <c r="I9" s="6"/>
      <c r="K9" s="60"/>
    </row>
    <row r="10" spans="1:11" s="9" customFormat="1" ht="13.5" customHeight="1">
      <c r="A10" s="6"/>
      <c r="B10" s="10" t="s">
        <v>10</v>
      </c>
      <c r="C10" s="10"/>
      <c r="D10" s="36"/>
      <c r="E10" s="36"/>
      <c r="F10" s="36"/>
      <c r="G10" s="36"/>
      <c r="H10" s="36"/>
      <c r="I10" s="5"/>
      <c r="K10" s="60"/>
    </row>
    <row r="11" spans="1:11" s="9" customFormat="1" ht="13.5" customHeight="1">
      <c r="A11" s="6"/>
      <c r="B11" s="10" t="s">
        <v>11</v>
      </c>
      <c r="C11" s="10"/>
      <c r="D11" s="36"/>
      <c r="E11" s="36"/>
      <c r="F11" s="36"/>
      <c r="G11" s="36"/>
      <c r="H11" s="36"/>
      <c r="I11" s="5"/>
      <c r="K11" s="60"/>
    </row>
    <row r="12" spans="1:11" s="9" customFormat="1" ht="13.5" customHeight="1">
      <c r="A12" s="6"/>
      <c r="B12" s="10" t="s">
        <v>12</v>
      </c>
      <c r="C12" s="10"/>
      <c r="D12" s="36"/>
      <c r="E12" s="36"/>
      <c r="F12" s="36"/>
      <c r="G12" s="36"/>
      <c r="H12" s="36"/>
      <c r="I12" s="5"/>
      <c r="K12" s="60"/>
    </row>
    <row r="13" spans="1:11" s="9" customFormat="1" ht="13.5" customHeight="1">
      <c r="A13" s="6"/>
      <c r="B13" s="42" t="s">
        <v>4</v>
      </c>
      <c r="C13" s="42"/>
      <c r="D13" s="36"/>
      <c r="E13" s="36"/>
      <c r="F13" s="36"/>
      <c r="G13" s="36"/>
      <c r="H13" s="36"/>
      <c r="I13" s="6"/>
      <c r="K13" s="60"/>
    </row>
    <row r="14" spans="1:11" s="9" customFormat="1" ht="13.5" customHeight="1">
      <c r="A14" s="6"/>
      <c r="B14" s="42" t="s">
        <v>18</v>
      </c>
      <c r="C14" s="42"/>
      <c r="D14" s="36"/>
      <c r="E14" s="36"/>
      <c r="F14" s="36"/>
      <c r="G14" s="36"/>
      <c r="H14" s="36"/>
      <c r="I14" s="6"/>
      <c r="K14" s="60"/>
    </row>
    <row r="15" spans="1:11" s="9" customFormat="1" ht="13.5" customHeight="1">
      <c r="A15" s="6"/>
      <c r="B15" s="42" t="s">
        <v>19</v>
      </c>
      <c r="C15" s="42"/>
      <c r="D15" s="36"/>
      <c r="E15" s="36"/>
      <c r="F15" s="36"/>
      <c r="G15" s="36"/>
      <c r="H15" s="36"/>
      <c r="I15" s="6"/>
      <c r="K15" s="60"/>
    </row>
    <row r="16" spans="1:11" s="9" customFormat="1" ht="13.5" customHeight="1">
      <c r="A16" s="6"/>
      <c r="B16" s="42" t="s">
        <v>20</v>
      </c>
      <c r="C16" s="42"/>
      <c r="D16" s="36"/>
      <c r="E16" s="36"/>
      <c r="F16" s="36"/>
      <c r="G16" s="36"/>
      <c r="H16" s="36"/>
      <c r="I16" s="6"/>
      <c r="K16" s="60"/>
    </row>
    <row r="17" spans="1:11" s="9" customFormat="1" ht="13.5" customHeight="1">
      <c r="A17" s="6"/>
      <c r="B17" s="42" t="s">
        <v>21</v>
      </c>
      <c r="C17" s="42"/>
      <c r="D17" s="36"/>
      <c r="E17" s="36"/>
      <c r="F17" s="36"/>
      <c r="G17" s="36"/>
      <c r="H17" s="36"/>
      <c r="I17" s="6"/>
      <c r="K17" s="60"/>
    </row>
    <row r="18" spans="1:11" s="9" customFormat="1" ht="13.5" customHeight="1">
      <c r="A18" s="6"/>
      <c r="B18" s="11" t="s">
        <v>13</v>
      </c>
      <c r="C18" s="11"/>
      <c r="D18" s="36"/>
      <c r="E18" s="36"/>
      <c r="F18" s="36"/>
      <c r="G18" s="36"/>
      <c r="H18" s="36"/>
      <c r="I18" s="5"/>
      <c r="K18" s="60"/>
    </row>
    <row r="19" spans="1:11" s="9" customFormat="1" ht="13.5" customHeight="1">
      <c r="A19" s="6"/>
      <c r="B19" s="11" t="s">
        <v>14</v>
      </c>
      <c r="C19" s="11"/>
      <c r="D19" s="36"/>
      <c r="E19" s="36"/>
      <c r="F19" s="36"/>
      <c r="G19" s="36"/>
      <c r="H19" s="36"/>
      <c r="I19" s="5"/>
      <c r="K19" s="60"/>
    </row>
    <row r="20" spans="1:11" s="9" customFormat="1" ht="13.5" customHeight="1">
      <c r="A20" s="6"/>
      <c r="B20" s="10" t="s">
        <v>22</v>
      </c>
      <c r="C20" s="11"/>
      <c r="D20" s="36"/>
      <c r="E20" s="36"/>
      <c r="F20" s="36"/>
      <c r="G20" s="36"/>
      <c r="H20" s="36"/>
      <c r="I20" s="5"/>
      <c r="K20" s="60"/>
    </row>
    <row r="21" spans="1:11" s="9" customFormat="1" ht="13.5" customHeight="1">
      <c r="A21" s="6"/>
      <c r="B21" s="10" t="s">
        <v>23</v>
      </c>
      <c r="C21" s="10"/>
      <c r="D21" s="36"/>
      <c r="E21" s="36"/>
      <c r="F21" s="36"/>
      <c r="G21" s="36"/>
      <c r="H21" s="36"/>
      <c r="I21" s="5"/>
      <c r="K21" s="60"/>
    </row>
    <row r="22" spans="1:11" s="9" customFormat="1" ht="13.5" customHeight="1">
      <c r="A22" s="6"/>
      <c r="B22" s="10" t="s">
        <v>24</v>
      </c>
      <c r="C22" s="10"/>
      <c r="D22" s="16"/>
      <c r="E22" s="44"/>
      <c r="F22" s="44"/>
      <c r="G22" s="44"/>
      <c r="H22" s="44"/>
      <c r="I22" s="5"/>
      <c r="K22" s="60"/>
    </row>
    <row r="23" spans="1:11" s="9" customFormat="1" ht="13.5" customHeight="1">
      <c r="A23" s="6"/>
      <c r="B23" s="10" t="s">
        <v>25</v>
      </c>
      <c r="C23" s="11"/>
      <c r="D23" s="11"/>
      <c r="E23" s="44"/>
      <c r="F23" s="44"/>
      <c r="G23" s="44"/>
      <c r="H23" s="44"/>
      <c r="I23" s="5"/>
      <c r="K23" s="60"/>
    </row>
    <row r="24" spans="1:11" s="9" customFormat="1" ht="13.5" customHeight="1">
      <c r="A24" s="6"/>
      <c r="B24" s="10" t="s">
        <v>5</v>
      </c>
      <c r="C24" s="10"/>
      <c r="D24" s="16"/>
      <c r="E24" s="44"/>
      <c r="F24" s="44"/>
      <c r="G24" s="44"/>
      <c r="H24" s="44"/>
      <c r="I24" s="5"/>
      <c r="K24" s="60"/>
    </row>
    <row r="25" spans="1:11" s="9" customFormat="1" ht="13.5" customHeight="1">
      <c r="A25" s="6"/>
      <c r="B25" s="42" t="s">
        <v>6</v>
      </c>
      <c r="C25" s="42"/>
      <c r="D25" s="36"/>
      <c r="E25" s="36"/>
      <c r="F25" s="36"/>
      <c r="G25" s="36"/>
      <c r="H25" s="36"/>
      <c r="I25" s="6"/>
      <c r="K25" s="60"/>
    </row>
    <row r="26" spans="1:11" s="9" customFormat="1" ht="13.5" customHeight="1">
      <c r="A26" s="6"/>
      <c r="B26" s="42" t="s">
        <v>0</v>
      </c>
      <c r="C26" s="42"/>
      <c r="D26" s="36"/>
      <c r="E26" s="36"/>
      <c r="F26" s="36"/>
      <c r="G26" s="36"/>
      <c r="H26" s="36"/>
      <c r="I26" s="6"/>
      <c r="K26" s="60"/>
    </row>
    <row r="27" spans="1:11" s="9" customFormat="1" ht="13.5" customHeight="1">
      <c r="A27" s="6"/>
      <c r="B27" s="42" t="s">
        <v>1</v>
      </c>
      <c r="C27" s="42"/>
      <c r="D27" s="36"/>
      <c r="E27" s="36"/>
      <c r="F27" s="36"/>
      <c r="G27" s="36"/>
      <c r="H27" s="36"/>
      <c r="I27" s="6"/>
      <c r="K27" s="60"/>
    </row>
    <row r="28" ht="12.75"/>
    <row r="29" spans="2:8" ht="40.5" customHeight="1">
      <c r="B29" s="49" t="s">
        <v>54</v>
      </c>
      <c r="C29" s="49"/>
      <c r="D29" s="49"/>
      <c r="E29" s="49"/>
      <c r="F29" s="49"/>
      <c r="G29" s="49"/>
      <c r="H29" s="49"/>
    </row>
    <row r="30" ht="12.75">
      <c r="B30" s="7"/>
    </row>
    <row r="31" spans="2:8" ht="12.75">
      <c r="B31" s="25"/>
      <c r="C31" s="25"/>
      <c r="D31" s="25"/>
      <c r="E31" s="25"/>
      <c r="F31" s="25"/>
      <c r="G31" s="25"/>
      <c r="H31" s="25"/>
    </row>
    <row r="32" spans="1:8" ht="12.75">
      <c r="A32" s="29"/>
      <c r="B32" s="30" t="s">
        <v>49</v>
      </c>
      <c r="C32" s="26"/>
      <c r="D32" s="26"/>
      <c r="E32" s="28"/>
      <c r="F32" s="30" t="s">
        <v>50</v>
      </c>
      <c r="G32" s="27"/>
      <c r="H32" s="28"/>
    </row>
    <row r="33" spans="1:8" ht="12.75">
      <c r="A33" s="29"/>
      <c r="B33" s="45"/>
      <c r="C33" s="46"/>
      <c r="D33" s="46"/>
      <c r="E33" s="47"/>
      <c r="F33" s="45"/>
      <c r="G33" s="46"/>
      <c r="H33" s="47"/>
    </row>
    <row r="34" spans="1:8" ht="12.75">
      <c r="A34" s="29"/>
      <c r="B34" s="45"/>
      <c r="C34" s="46"/>
      <c r="D34" s="46"/>
      <c r="E34" s="47"/>
      <c r="F34" s="45"/>
      <c r="G34" s="46"/>
      <c r="H34" s="47"/>
    </row>
    <row r="35" spans="1:8" ht="12.75">
      <c r="A35" s="29"/>
      <c r="B35" s="45"/>
      <c r="C35" s="46"/>
      <c r="D35" s="46"/>
      <c r="E35" s="47"/>
      <c r="F35" s="45"/>
      <c r="G35" s="46"/>
      <c r="H35" s="47"/>
    </row>
    <row r="36" spans="1:8" ht="12.75">
      <c r="A36" s="29"/>
      <c r="B36" s="45"/>
      <c r="C36" s="46"/>
      <c r="D36" s="46"/>
      <c r="E36" s="47"/>
      <c r="F36" s="45"/>
      <c r="G36" s="46"/>
      <c r="H36" s="47"/>
    </row>
    <row r="37" spans="1:8" ht="12.75">
      <c r="A37" s="29"/>
      <c r="B37" s="45"/>
      <c r="C37" s="46"/>
      <c r="D37" s="46"/>
      <c r="E37" s="47"/>
      <c r="F37" s="45"/>
      <c r="G37" s="46"/>
      <c r="H37" s="47"/>
    </row>
    <row r="39" ht="12.75">
      <c r="B39" s="35" t="s">
        <v>48</v>
      </c>
    </row>
    <row r="40" spans="2:11" s="21" customFormat="1" ht="11.25" customHeight="1">
      <c r="B40" s="12"/>
      <c r="C40" s="12"/>
      <c r="D40" s="12"/>
      <c r="E40" s="12"/>
      <c r="F40" s="12"/>
      <c r="G40" s="12"/>
      <c r="H40" s="12"/>
      <c r="K40" s="59"/>
    </row>
    <row r="41" spans="2:11" s="17" customFormat="1" ht="13.5" customHeight="1">
      <c r="B41" s="17" t="s">
        <v>27</v>
      </c>
      <c r="E41" s="17" t="s">
        <v>28</v>
      </c>
      <c r="K41" s="61"/>
    </row>
    <row r="42" spans="2:11" s="17" customFormat="1" ht="13.5" customHeight="1">
      <c r="B42" s="22" t="s">
        <v>29</v>
      </c>
      <c r="C42" s="22"/>
      <c r="D42" s="22"/>
      <c r="E42" s="22" t="s">
        <v>30</v>
      </c>
      <c r="F42" s="22"/>
      <c r="G42" s="22"/>
      <c r="K42" s="61"/>
    </row>
    <row r="43" spans="2:11" s="17" customFormat="1" ht="13.5" customHeight="1">
      <c r="B43" s="22" t="s">
        <v>31</v>
      </c>
      <c r="C43" s="22"/>
      <c r="D43" s="22"/>
      <c r="E43" s="22" t="s">
        <v>32</v>
      </c>
      <c r="F43" s="22"/>
      <c r="G43" s="22"/>
      <c r="K43" s="61"/>
    </row>
    <row r="44" spans="2:11" s="17" customFormat="1" ht="13.5" customHeight="1">
      <c r="B44" s="22" t="s">
        <v>33</v>
      </c>
      <c r="C44" s="22"/>
      <c r="D44" s="22"/>
      <c r="E44" s="22" t="s">
        <v>34</v>
      </c>
      <c r="F44" s="22"/>
      <c r="G44" s="22"/>
      <c r="K44" s="61"/>
    </row>
    <row r="45" spans="2:11" s="17" customFormat="1" ht="13.5" customHeight="1">
      <c r="B45" s="22" t="s">
        <v>35</v>
      </c>
      <c r="C45" s="22"/>
      <c r="D45" s="22"/>
      <c r="E45" s="22" t="s">
        <v>36</v>
      </c>
      <c r="F45" s="22"/>
      <c r="G45" s="22"/>
      <c r="K45" s="61"/>
    </row>
    <row r="46" spans="2:11" s="17" customFormat="1" ht="13.5" customHeight="1">
      <c r="B46" s="22" t="s">
        <v>37</v>
      </c>
      <c r="C46" s="22"/>
      <c r="D46" s="22"/>
      <c r="E46" s="22" t="s">
        <v>38</v>
      </c>
      <c r="F46" s="22"/>
      <c r="G46" s="22"/>
      <c r="K46" s="61"/>
    </row>
    <row r="47" spans="2:11" s="17" customFormat="1" ht="11.25" customHeight="1">
      <c r="B47" s="23"/>
      <c r="C47" s="23"/>
      <c r="D47" s="23"/>
      <c r="E47" s="23"/>
      <c r="F47" s="23"/>
      <c r="G47" s="23"/>
      <c r="H47" s="23"/>
      <c r="K47" s="61"/>
    </row>
    <row r="48" spans="2:11" s="17" customFormat="1" ht="12.75">
      <c r="B48" s="35" t="s">
        <v>39</v>
      </c>
      <c r="K48" s="61"/>
    </row>
    <row r="49" spans="2:11" s="17" customFormat="1" ht="11.25" customHeight="1">
      <c r="B49" s="23"/>
      <c r="C49" s="23"/>
      <c r="D49" s="23"/>
      <c r="E49" s="23"/>
      <c r="F49" s="23"/>
      <c r="G49" s="23"/>
      <c r="H49" s="23"/>
      <c r="K49" s="61"/>
    </row>
    <row r="50" spans="2:11" s="17" customFormat="1" ht="13.5" customHeight="1">
      <c r="B50" s="17" t="s">
        <v>40</v>
      </c>
      <c r="E50" s="17" t="s">
        <v>41</v>
      </c>
      <c r="K50" s="61"/>
    </row>
    <row r="51" spans="2:11" s="17" customFormat="1" ht="13.5" customHeight="1">
      <c r="B51" s="63" t="s">
        <v>57</v>
      </c>
      <c r="C51" s="22"/>
      <c r="E51" s="22" t="s">
        <v>42</v>
      </c>
      <c r="F51" s="22"/>
      <c r="K51" s="61"/>
    </row>
    <row r="52" spans="2:11" s="17" customFormat="1" ht="13.5" customHeight="1">
      <c r="B52" s="63" t="s">
        <v>58</v>
      </c>
      <c r="C52" s="22"/>
      <c r="E52" s="22" t="s">
        <v>43</v>
      </c>
      <c r="F52" s="22"/>
      <c r="K52" s="61"/>
    </row>
    <row r="53" spans="2:11" s="17" customFormat="1" ht="13.5" customHeight="1">
      <c r="B53" s="63" t="s">
        <v>59</v>
      </c>
      <c r="C53" s="22"/>
      <c r="E53" s="22" t="s">
        <v>44</v>
      </c>
      <c r="F53" s="22"/>
      <c r="K53" s="61"/>
    </row>
    <row r="54" spans="2:11" s="17" customFormat="1" ht="13.5" customHeight="1">
      <c r="B54" s="63" t="s">
        <v>60</v>
      </c>
      <c r="C54" s="22"/>
      <c r="E54" s="22" t="s">
        <v>45</v>
      </c>
      <c r="F54" s="22"/>
      <c r="K54" s="61"/>
    </row>
    <row r="55" spans="2:11" s="17" customFormat="1" ht="11.25" customHeight="1">
      <c r="B55" s="23"/>
      <c r="C55" s="23"/>
      <c r="D55" s="23"/>
      <c r="E55" s="23"/>
      <c r="F55" s="23"/>
      <c r="G55" s="23"/>
      <c r="H55" s="23"/>
      <c r="K55" s="61"/>
    </row>
    <row r="56" spans="2:11" s="17" customFormat="1" ht="11.25" customHeight="1">
      <c r="B56" s="23"/>
      <c r="C56" s="23"/>
      <c r="D56" s="23"/>
      <c r="E56" s="23"/>
      <c r="F56" s="23"/>
      <c r="G56" s="23"/>
      <c r="H56" s="23"/>
      <c r="K56" s="61"/>
    </row>
    <row r="57" spans="2:11" s="21" customFormat="1" ht="12.75">
      <c r="B57" s="35" t="s">
        <v>46</v>
      </c>
      <c r="K57" s="59"/>
    </row>
    <row r="58" spans="2:11" s="21" customFormat="1" ht="11.25" customHeight="1">
      <c r="B58" s="12"/>
      <c r="C58" s="12"/>
      <c r="D58" s="12"/>
      <c r="E58" s="12"/>
      <c r="F58" s="12"/>
      <c r="G58" s="12"/>
      <c r="H58" s="12"/>
      <c r="K58" s="59"/>
    </row>
    <row r="59" spans="2:11" s="21" customFormat="1" ht="12.75">
      <c r="B59" s="21" t="s">
        <v>2</v>
      </c>
      <c r="C59" s="21" t="s">
        <v>3</v>
      </c>
      <c r="K59" s="59"/>
    </row>
    <row r="60" spans="2:11" s="21" customFormat="1" ht="11.25" customHeight="1">
      <c r="B60" s="12"/>
      <c r="C60" s="12"/>
      <c r="D60" s="12"/>
      <c r="E60" s="12"/>
      <c r="F60" s="12"/>
      <c r="G60" s="12"/>
      <c r="H60" s="12"/>
      <c r="K60" s="59"/>
    </row>
    <row r="61" spans="2:11" s="21" customFormat="1" ht="47.25" customHeight="1" hidden="1">
      <c r="B61" s="43" t="s">
        <v>47</v>
      </c>
      <c r="C61" s="43"/>
      <c r="D61" s="43"/>
      <c r="E61" s="43"/>
      <c r="F61" s="43"/>
      <c r="G61" s="43"/>
      <c r="H61" s="43"/>
      <c r="K61" s="59"/>
    </row>
    <row r="62" spans="2:11" s="17" customFormat="1" ht="11.25" customHeight="1">
      <c r="B62" s="23"/>
      <c r="C62" s="23"/>
      <c r="D62" s="23"/>
      <c r="E62" s="23"/>
      <c r="F62" s="23"/>
      <c r="G62" s="23"/>
      <c r="H62" s="23"/>
      <c r="K62" s="61"/>
    </row>
    <row r="63" spans="2:11" s="21" customFormat="1" ht="12.75">
      <c r="B63" s="35" t="s">
        <v>52</v>
      </c>
      <c r="K63" s="59"/>
    </row>
    <row r="64" spans="2:11" s="21" customFormat="1" ht="12.75">
      <c r="B64" s="12"/>
      <c r="C64" s="12"/>
      <c r="D64" s="12"/>
      <c r="E64" s="12"/>
      <c r="F64" s="12"/>
      <c r="G64" s="12"/>
      <c r="H64" s="12"/>
      <c r="K64" s="59"/>
    </row>
    <row r="65" spans="2:11" s="21" customFormat="1" ht="12.75">
      <c r="B65" s="21" t="s">
        <v>2</v>
      </c>
      <c r="C65" s="21" t="s">
        <v>3</v>
      </c>
      <c r="K65" s="59"/>
    </row>
    <row r="66" s="21" customFormat="1" ht="12.75">
      <c r="K66" s="59"/>
    </row>
    <row r="67" spans="2:11" s="21" customFormat="1" ht="12.75">
      <c r="B67" s="35" t="s">
        <v>8</v>
      </c>
      <c r="K67" s="59"/>
    </row>
    <row r="68" spans="2:11" s="21" customFormat="1" ht="12.75">
      <c r="B68" s="12"/>
      <c r="C68" s="12"/>
      <c r="D68" s="12"/>
      <c r="E68" s="12"/>
      <c r="F68" s="12"/>
      <c r="G68" s="12"/>
      <c r="H68" s="12"/>
      <c r="K68" s="59"/>
    </row>
    <row r="69" spans="2:11" s="21" customFormat="1" ht="12.75">
      <c r="B69" s="21" t="s">
        <v>2</v>
      </c>
      <c r="C69" s="21" t="s">
        <v>3</v>
      </c>
      <c r="K69" s="59"/>
    </row>
    <row r="70" spans="2:11" s="21" customFormat="1" ht="11.25" customHeight="1">
      <c r="B70" s="53"/>
      <c r="C70" s="53"/>
      <c r="D70" s="53"/>
      <c r="E70" s="53"/>
      <c r="F70" s="53"/>
      <c r="G70" s="53"/>
      <c r="H70" s="53"/>
      <c r="K70" s="59"/>
    </row>
    <row r="71" spans="2:11" s="21" customFormat="1" ht="13.5" customHeight="1">
      <c r="B71" s="54" t="s">
        <v>9</v>
      </c>
      <c r="C71" s="54"/>
      <c r="D71" s="54"/>
      <c r="E71" s="55"/>
      <c r="F71" s="55"/>
      <c r="G71" s="55"/>
      <c r="H71" s="55"/>
      <c r="K71" s="59"/>
    </row>
    <row r="72" spans="2:11" s="21" customFormat="1" ht="11.25" customHeight="1">
      <c r="B72" s="19"/>
      <c r="C72" s="19"/>
      <c r="D72" s="20"/>
      <c r="E72" s="18"/>
      <c r="F72" s="18"/>
      <c r="G72" s="18"/>
      <c r="H72" s="18"/>
      <c r="K72" s="59"/>
    </row>
    <row r="73" spans="2:11" s="21" customFormat="1" ht="408.75" customHeight="1">
      <c r="B73" s="50" t="s">
        <v>55</v>
      </c>
      <c r="C73" s="50"/>
      <c r="D73" s="50"/>
      <c r="E73" s="50"/>
      <c r="F73" s="50"/>
      <c r="G73" s="50"/>
      <c r="H73" s="50"/>
      <c r="K73" s="62"/>
    </row>
    <row r="74" spans="1:11" s="21" customFormat="1" ht="162" customHeight="1">
      <c r="A74" s="24"/>
      <c r="B74" s="50"/>
      <c r="C74" s="50"/>
      <c r="D74" s="50"/>
      <c r="E74" s="50"/>
      <c r="F74" s="50"/>
      <c r="G74" s="50"/>
      <c r="H74" s="50"/>
      <c r="I74" s="24"/>
      <c r="K74" s="59"/>
    </row>
    <row r="75" spans="1:11" s="21" customFormat="1" ht="13.5" customHeight="1">
      <c r="A75" s="24"/>
      <c r="E75" s="13"/>
      <c r="F75" s="14"/>
      <c r="G75" s="14"/>
      <c r="H75" s="14"/>
      <c r="I75" s="24"/>
      <c r="K75" s="59"/>
    </row>
    <row r="76" spans="1:11" s="21" customFormat="1" ht="18.75" customHeight="1">
      <c r="A76" s="24"/>
      <c r="B76" s="31" t="str">
        <f>"U Zagrebu, "&amp;C76</f>
        <v>U Zagrebu, 30.12.2022.,17:10.</v>
      </c>
      <c r="C76" s="56" t="str">
        <f ca="1">TEXT(NOW(),"dd.mm.yyyy.,hh:mm.")</f>
        <v>30.12.2022.,17:10.</v>
      </c>
      <c r="D76" s="56"/>
      <c r="E76" s="32"/>
      <c r="F76" s="57"/>
      <c r="G76" s="57"/>
      <c r="H76" s="57"/>
      <c r="I76" s="24"/>
      <c r="K76" s="59"/>
    </row>
    <row r="77" spans="1:11" s="21" customFormat="1" ht="3.75" customHeight="1">
      <c r="A77" s="24"/>
      <c r="B77" s="48"/>
      <c r="C77" s="48"/>
      <c r="D77" s="33"/>
      <c r="E77" s="33"/>
      <c r="F77" s="48"/>
      <c r="G77" s="48"/>
      <c r="H77" s="48"/>
      <c r="I77" s="24"/>
      <c r="K77" s="59"/>
    </row>
    <row r="78" spans="1:11" s="21" customFormat="1" ht="9.75" customHeight="1">
      <c r="A78" s="24"/>
      <c r="B78" s="58"/>
      <c r="C78" s="58"/>
      <c r="D78" s="33"/>
      <c r="E78" s="33"/>
      <c r="F78" s="52"/>
      <c r="G78" s="52"/>
      <c r="H78" s="52"/>
      <c r="I78" s="24"/>
      <c r="K78" s="59"/>
    </row>
    <row r="79" spans="2:11" s="21" customFormat="1" ht="42">
      <c r="B79" s="51" t="s">
        <v>51</v>
      </c>
      <c r="C79" s="51"/>
      <c r="D79" s="12"/>
      <c r="E79" s="12"/>
      <c r="F79" s="34" t="s">
        <v>56</v>
      </c>
      <c r="G79" s="12"/>
      <c r="H79" s="12"/>
      <c r="K79" s="59"/>
    </row>
  </sheetData>
  <sheetProtection password="E43C" sheet="1" selectLockedCells="1"/>
  <mergeCells count="57">
    <mergeCell ref="B35:E35"/>
    <mergeCell ref="B36:E36"/>
    <mergeCell ref="B25:C25"/>
    <mergeCell ref="D25:H25"/>
    <mergeCell ref="B37:E37"/>
    <mergeCell ref="F33:H33"/>
    <mergeCell ref="F34:H34"/>
    <mergeCell ref="F35:H35"/>
    <mergeCell ref="F36:H36"/>
    <mergeCell ref="F37:H37"/>
    <mergeCell ref="C76:D76"/>
    <mergeCell ref="F76:H76"/>
    <mergeCell ref="B78:C78"/>
    <mergeCell ref="D8:H8"/>
    <mergeCell ref="D9:H9"/>
    <mergeCell ref="D10:H10"/>
    <mergeCell ref="D11:H11"/>
    <mergeCell ref="D12:H12"/>
    <mergeCell ref="D15:H15"/>
    <mergeCell ref="D14:H14"/>
    <mergeCell ref="B77:C77"/>
    <mergeCell ref="F77:H77"/>
    <mergeCell ref="B29:H29"/>
    <mergeCell ref="B73:H74"/>
    <mergeCell ref="B33:E33"/>
    <mergeCell ref="B79:C79"/>
    <mergeCell ref="F78:H78"/>
    <mergeCell ref="B70:H70"/>
    <mergeCell ref="B71:D71"/>
    <mergeCell ref="E71:H71"/>
    <mergeCell ref="D19:H19"/>
    <mergeCell ref="B61:H61"/>
    <mergeCell ref="D26:H26"/>
    <mergeCell ref="B27:C27"/>
    <mergeCell ref="B26:C26"/>
    <mergeCell ref="D27:H27"/>
    <mergeCell ref="E22:H22"/>
    <mergeCell ref="E23:H23"/>
    <mergeCell ref="E24:H24"/>
    <mergeCell ref="B34:E34"/>
    <mergeCell ref="B16:C16"/>
    <mergeCell ref="D16:H16"/>
    <mergeCell ref="B17:C17"/>
    <mergeCell ref="D18:H18"/>
    <mergeCell ref="D17:H17"/>
    <mergeCell ref="D13:H13"/>
    <mergeCell ref="B14:C14"/>
    <mergeCell ref="D20:H20"/>
    <mergeCell ref="D21:H21"/>
    <mergeCell ref="B1:D1"/>
    <mergeCell ref="B3:H3"/>
    <mergeCell ref="E1:H2"/>
    <mergeCell ref="D6:H6"/>
    <mergeCell ref="B6:C6"/>
    <mergeCell ref="B15:C15"/>
    <mergeCell ref="D7:H7"/>
    <mergeCell ref="B13:C13"/>
  </mergeCells>
  <dataValidations count="1">
    <dataValidation type="textLength" operator="equal" allowBlank="1" showInputMessage="1" showErrorMessage="1" error="Upisali ste pogrešan broj znamenki!" sqref="D13:H13">
      <formula1>11</formula1>
    </dataValidation>
  </dataValidations>
  <printOptions horizontalCentered="1" verticalCentered="1"/>
  <pageMargins left="0.2362204724409449" right="0.2362204724409449" top="0" bottom="0" header="0" footer="0"/>
  <pageSetup fitToHeight="2"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Privredna banka Zagreb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Sektor za informatičku tehnologiju</dc:creator>
  <cp:keywords/>
  <dc:description/>
  <cp:lastModifiedBy>Danijela Smiljan</cp:lastModifiedBy>
  <cp:lastPrinted>2018-01-08T09:45:15Z</cp:lastPrinted>
  <dcterms:created xsi:type="dcterms:W3CDTF">2005-01-19T10:13:38Z</dcterms:created>
  <dcterms:modified xsi:type="dcterms:W3CDTF">2022-12-30T16:11:21Z</dcterms:modified>
  <cp:category/>
  <cp:version/>
  <cp:contentType/>
  <cp:contentStatus/>
</cp:coreProperties>
</file>